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750" windowHeight="10350"/>
  </bookViews>
  <sheets>
    <sheet name="札幌出品明細書 新" sheetId="2" r:id="rId1"/>
  </sheets>
  <definedNames>
    <definedName name="_xlnm.Print_Area" localSheetId="0">'札幌出品明細書 新'!$A$1:$AQ$60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<sst xmlns="http://schemas.openxmlformats.org/spreadsheetml/2006/main" xmlns:r="http://schemas.openxmlformats.org/officeDocument/2006/relationships" count="33" uniqueCount="33">
  <si>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ＦＡＸ</t>
  </si>
  <si>
    <t>標準小売価格
（税別）</t>
    <rPh sb="0" eb="2">
      <t>ヒョウジュン</t>
    </rPh>
    <rPh sb="2" eb="4">
      <t>コウリ</t>
    </rPh>
    <rPh sb="4" eb="6">
      <t>カカク</t>
    </rPh>
    <rPh sb="8" eb="10">
      <t>ゼイベツ</t>
    </rPh>
    <phoneticPr fontId="18"/>
  </si>
  <si>
    <t>規格
（g・ポリ袋・箱等）</t>
    <rPh sb="0" eb="2">
      <t>キカク</t>
    </rPh>
    <rPh sb="8" eb="9">
      <t>ブクロ</t>
    </rPh>
    <rPh sb="10" eb="11">
      <t>ハコ</t>
    </rPh>
    <rPh sb="11" eb="12">
      <t>ナド</t>
    </rPh>
    <phoneticPr fontId="18"/>
  </si>
  <si>
    <t>サイトURL</t>
  </si>
  <si>
    <t>商品名</t>
    <rPh sb="0" eb="3">
      <t>ショウヒンメイ</t>
    </rPh>
    <phoneticPr fontId="18"/>
  </si>
  <si>
    <t>E-mail</t>
  </si>
  <si>
    <t>商品情報３</t>
    <rPh sb="0" eb="2">
      <t>ショウヒン</t>
    </rPh>
    <rPh sb="2" eb="4">
      <t>ジョウホウ</t>
    </rPh>
    <phoneticPr fontId="18"/>
  </si>
  <si>
    <t>■出展者情報</t>
    <rPh sb="1" eb="4">
      <t>シュッテンシャ</t>
    </rPh>
    <rPh sb="4" eb="6">
      <t>ジョウホウ</t>
    </rPh>
    <phoneticPr fontId="18"/>
  </si>
  <si>
    <t>代表者</t>
    <rPh sb="0" eb="3">
      <t>ダイヒョウシャ</t>
    </rPh>
    <phoneticPr fontId="18"/>
  </si>
  <si>
    <t>商品画像</t>
    <rPh sb="0" eb="2">
      <t>ショウヒン</t>
    </rPh>
    <rPh sb="2" eb="4">
      <t>ガゾウ</t>
    </rPh>
    <phoneticPr fontId="18"/>
  </si>
  <si>
    <t>電話</t>
    <rPh sb="0" eb="2">
      <t>デンワ</t>
    </rPh>
    <phoneticPr fontId="18"/>
  </si>
  <si>
    <t>(氏名)</t>
    <rPh sb="1" eb="2">
      <t>シ</t>
    </rPh>
    <rPh sb="2" eb="3">
      <t>メイ</t>
    </rPh>
    <phoneticPr fontId="18"/>
  </si>
  <si>
    <t>現在の文字数</t>
    <rPh sb="0" eb="2">
      <t>ゲンザイ</t>
    </rPh>
    <rPh sb="3" eb="6">
      <t>モジスウ</t>
    </rPh>
    <phoneticPr fontId="2"/>
  </si>
  <si>
    <t>(役職)</t>
    <rPh sb="1" eb="3">
      <t>ヤクショク</t>
    </rPh>
    <phoneticPr fontId="18"/>
  </si>
  <si>
    <t>連絡担当者</t>
    <rPh sb="0" eb="2">
      <t>レンラク</t>
    </rPh>
    <rPh sb="2" eb="5">
      <t>タントウシャ</t>
    </rPh>
    <phoneticPr fontId="18"/>
  </si>
  <si>
    <t>〒</t>
  </si>
  <si>
    <t>住所</t>
    <rPh sb="0" eb="2">
      <t>ジュウショ</t>
    </rPh>
    <phoneticPr fontId="18"/>
  </si>
  <si>
    <t>出展者名</t>
    <rPh sb="0" eb="2">
      <t>シュッテン</t>
    </rPh>
    <rPh sb="3" eb="4">
      <t>メイ</t>
    </rPh>
    <phoneticPr fontId="18"/>
  </si>
  <si>
    <t>温度帯</t>
    <rPh sb="0" eb="3">
      <t>オンドタイ</t>
    </rPh>
    <phoneticPr fontId="18"/>
  </si>
  <si>
    <t>※商品画像はメールにも添付してお送りください（形式.pngもしくは.jpeg）</t>
    <rPh sb="1" eb="3">
      <t>ショウヒン</t>
    </rPh>
    <rPh sb="3" eb="5">
      <t>ガゾウ</t>
    </rPh>
    <rPh sb="11" eb="13">
      <t>テンプ</t>
    </rPh>
    <rPh sb="16" eb="17">
      <t>オク</t>
    </rPh>
    <rPh sb="23" eb="25">
      <t>ケイシキ</t>
    </rPh>
    <phoneticPr fontId="2"/>
  </si>
  <si>
    <t>しりべし商談会2024　出品商品カタログ掲載様式</t>
    <rPh sb="4" eb="7">
      <t>ショウダンカイ</t>
    </rPh>
    <rPh sb="12" eb="14">
      <t>シュッピン</t>
    </rPh>
    <rPh sb="14" eb="16">
      <t>ショウヒン</t>
    </rPh>
    <rPh sb="20" eb="22">
      <t>ケイサイ</t>
    </rPh>
    <rPh sb="22" eb="24">
      <t>ヨウシキ</t>
    </rPh>
    <phoneticPr fontId="2"/>
  </si>
  <si>
    <t>※「サイトURL」について、HPがない場合はSNSのアカウント名やURLをご記入ください。</t>
    <rPh sb="19" eb="21">
      <t>バアイ</t>
    </rPh>
    <rPh sb="31" eb="32">
      <t>メイ</t>
    </rPh>
    <rPh sb="38" eb="40">
      <t>キニュウ</t>
    </rPh>
    <phoneticPr fontId="2"/>
  </si>
  <si>
    <t>タイトル</t>
  </si>
  <si>
    <t>商品説明
（50文字程度）</t>
    <rPh sb="0" eb="2">
      <t>ショウヒン</t>
    </rPh>
    <rPh sb="2" eb="4">
      <t>セツメイ</t>
    </rPh>
    <rPh sb="8" eb="10">
      <t>モジ</t>
    </rPh>
    <rPh sb="10" eb="12">
      <t>テイド</t>
    </rPh>
    <phoneticPr fontId="18"/>
  </si>
  <si>
    <t>■出品商品情報　（最大５つまで）</t>
    <rPh sb="1" eb="3">
      <t>シュッピン</t>
    </rPh>
    <rPh sb="3" eb="5">
      <t>ショウヒン</t>
    </rPh>
    <rPh sb="5" eb="7">
      <t>ジョウホウ</t>
    </rPh>
    <rPh sb="9" eb="11">
      <t>サイダイ</t>
    </rPh>
    <phoneticPr fontId="18"/>
  </si>
  <si>
    <t>その他、PRポイントやこだわり等（100文字程度）</t>
    <rPh sb="2" eb="3">
      <t>タ</t>
    </rPh>
    <rPh sb="15" eb="16">
      <t>トウ</t>
    </rPh>
    <rPh sb="20" eb="22">
      <t>モジ</t>
    </rPh>
    <rPh sb="22" eb="24">
      <t>テイド</t>
    </rPh>
    <phoneticPr fontId="2"/>
  </si>
  <si>
    <t>文字数カウント</t>
    <rPh sb="0" eb="3">
      <t>モジスウ</t>
    </rPh>
    <phoneticPr fontId="2"/>
  </si>
  <si>
    <t>商品情報１</t>
    <rPh sb="0" eb="2">
      <t>ショウヒン</t>
    </rPh>
    <rPh sb="2" eb="4">
      <t>ジョウホウ</t>
    </rPh>
    <phoneticPr fontId="18"/>
  </si>
  <si>
    <t>■会社案内（100文字程度）</t>
    <rPh sb="1" eb="3">
      <t>カイシャ</t>
    </rPh>
    <rPh sb="3" eb="5">
      <t>アンナイ</t>
    </rPh>
    <rPh sb="9" eb="11">
      <t>モジ</t>
    </rPh>
    <rPh sb="11" eb="13">
      <t>テイド</t>
    </rPh>
    <phoneticPr fontId="18"/>
  </si>
  <si>
    <t>商品情報２</t>
    <rPh sb="0" eb="2">
      <t>ショウヒン</t>
    </rPh>
    <rPh sb="2" eb="4">
      <t>ジョウホウ</t>
    </rPh>
    <phoneticPr fontId="18"/>
  </si>
  <si>
    <t>商品情報４</t>
    <rPh sb="0" eb="2">
      <t>ショウヒン</t>
    </rPh>
    <rPh sb="2" eb="4">
      <t>ジョウホウ</t>
    </rPh>
    <phoneticPr fontId="18"/>
  </si>
  <si>
    <t>小間番号（事務局記入欄）</t>
    <rPh sb="0" eb="2">
      <t>コマ</t>
    </rPh>
    <rPh sb="2" eb="4">
      <t>バンゴウ</t>
    </rPh>
    <rPh sb="5" eb="8">
      <t>ジムキョク</t>
    </rPh>
    <rPh sb="8" eb="11">
      <t>キニュウラン</t>
    </rPh>
    <phoneticPr fontId="18"/>
  </si>
  <si>
    <t>※　PRポイント等はスペースによっては掲載できない場合がございますのでご了承ください。</t>
    <rPh sb="8" eb="9">
      <t>トウ</t>
    </rPh>
    <rPh sb="19" eb="21">
      <t>ケイサイ</t>
    </rPh>
    <rPh sb="25" eb="27">
      <t>バアイ</t>
    </rPh>
    <rPh sb="36" eb="38">
      <t>リョウショウ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</si>
</sst>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b/>
      <sz val="12"/>
      <color auto="1"/>
      <name val="游ゴシック"/>
      <family val="3"/>
      <scheme val="minor"/>
    </font>
    <font>
      <b/>
      <sz val="18"/>
      <color auto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2"/>
      <color auto="1"/>
      <name val="游ゴシック"/>
      <family val="3"/>
      <scheme val="minor"/>
    </font>
    <font>
      <b/>
      <sz val="10"/>
      <color theme="0"/>
      <name val="游ゴシック"/>
      <family val="3"/>
      <scheme val="minor"/>
    </font>
    <font>
      <b/>
      <sz val="11"/>
      <color theme="0"/>
      <name val="游ゴシック"/>
      <family val="3"/>
      <scheme val="minor"/>
    </font>
    <font>
      <sz val="10"/>
      <color theme="0"/>
      <name val="游ゴシック"/>
      <family val="3"/>
      <scheme val="minor"/>
    </font>
    <font>
      <b/>
      <sz val="14"/>
      <color auto="1"/>
      <name val="游ゴシック"/>
      <family val="3"/>
      <scheme val="minor"/>
    </font>
    <font>
      <b/>
      <sz val="8"/>
      <color auto="1"/>
      <name val="游ゴシック"/>
      <family val="3"/>
      <scheme val="minor"/>
    </font>
    <font>
      <b/>
      <sz val="10"/>
      <color auto="1"/>
      <name val="游ゴシック"/>
      <family val="3"/>
      <scheme val="minor"/>
    </font>
    <font>
      <b/>
      <sz val="9"/>
      <color auto="1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9"/>
      <color auto="1"/>
      <name val="游ゴシック"/>
      <family val="3"/>
      <scheme val="minor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Border="1" applyAlignment="1"/>
    <xf numFmtId="0" fontId="5" fillId="2" borderId="1" xfId="2" applyFont="1" applyFill="1" applyBorder="1" applyAlignment="1">
      <alignment horizontal="distributed" vertical="distributed"/>
    </xf>
    <xf numFmtId="0" fontId="5" fillId="2" borderId="1" xfId="2" applyFont="1" applyFill="1" applyBorder="1" applyAlignment="1">
      <alignment horizontal="distributed" vertical="distributed" wrapText="1"/>
    </xf>
    <xf numFmtId="0" fontId="7" fillId="0" borderId="0" xfId="2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5" fillId="0" borderId="0" xfId="2" applyFont="1" applyBorder="1" applyAlignment="1">
      <alignment horizontal="left" vertical="center" wrapText="1"/>
    </xf>
    <xf numFmtId="0" fontId="10" fillId="3" borderId="0" xfId="2" applyFont="1" applyFill="1"/>
    <xf numFmtId="0" fontId="3" fillId="0" borderId="6" xfId="2" applyFont="1" applyBorder="1" applyAlignment="1">
      <alignment horizontal="left" vertical="top" wrapText="1"/>
    </xf>
    <xf numFmtId="0" fontId="3" fillId="2" borderId="1" xfId="2" applyFont="1" applyFill="1" applyBorder="1" applyAlignment="1">
      <alignment horizontal="distributed" vertical="distributed" wrapText="1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top"/>
    </xf>
    <xf numFmtId="0" fontId="3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11" fillId="3" borderId="0" xfId="2" applyFont="1" applyFill="1" applyBorder="1" applyAlignment="1">
      <alignment horizontal="left" vertical="center"/>
    </xf>
    <xf numFmtId="0" fontId="3" fillId="0" borderId="7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" xfId="2" applyFont="1" applyBorder="1" applyAlignment="1">
      <alignment vertical="top" wrapText="1"/>
    </xf>
    <xf numFmtId="0" fontId="3" fillId="0" borderId="1" xfId="2" applyFont="1" applyBorder="1" applyAlignment="1">
      <alignment horizontal="left" vertical="center"/>
    </xf>
    <xf numFmtId="0" fontId="3" fillId="0" borderId="11" xfId="2" applyFont="1" applyBorder="1" applyAlignment="1"/>
    <xf numFmtId="0" fontId="3" fillId="0" borderId="13" xfId="2" applyFont="1" applyBorder="1" applyAlignment="1">
      <alignment horizontal="left" vertical="center"/>
    </xf>
    <xf numFmtId="0" fontId="3" fillId="0" borderId="1" xfId="2" applyFont="1" applyBorder="1" applyAlignment="1"/>
    <xf numFmtId="0" fontId="5" fillId="0" borderId="0" xfId="2" applyFont="1" applyBorder="1" applyAlignment="1">
      <alignment horizontal="center" vertical="center"/>
    </xf>
    <xf numFmtId="0" fontId="4" fillId="0" borderId="14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0" fontId="3" fillId="0" borderId="1" xfId="2" applyFont="1" applyBorder="1" applyAlignment="1">
      <alignment vertical="center"/>
    </xf>
    <xf numFmtId="0" fontId="3" fillId="0" borderId="16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3" fillId="0" borderId="18" xfId="2" applyFont="1" applyBorder="1" applyAlignment="1">
      <alignment vertical="center"/>
    </xf>
    <xf numFmtId="0" fontId="3" fillId="0" borderId="19" xfId="2" applyFont="1" applyBorder="1" applyAlignment="1">
      <alignment vertical="center"/>
    </xf>
    <xf numFmtId="0" fontId="13" fillId="0" borderId="20" xfId="2" applyFont="1" applyBorder="1" applyAlignment="1">
      <alignment horizontal="center" vertical="center"/>
    </xf>
    <xf numFmtId="0" fontId="4" fillId="0" borderId="20" xfId="2" applyFont="1" applyBorder="1" applyAlignment="1">
      <alignment horizontal="left" vertical="center" wrapText="1"/>
    </xf>
    <xf numFmtId="0" fontId="14" fillId="0" borderId="21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3" fillId="0" borderId="6" xfId="2" applyFont="1" applyBorder="1" applyAlignment="1">
      <alignment vertical="center"/>
    </xf>
    <xf numFmtId="0" fontId="3" fillId="2" borderId="1" xfId="2" applyFont="1" applyFill="1" applyBorder="1" applyAlignment="1"/>
    <xf numFmtId="0" fontId="5" fillId="0" borderId="0" xfId="2" applyFont="1" applyBorder="1"/>
    <xf numFmtId="0" fontId="3" fillId="0" borderId="0" xfId="2" applyFont="1" applyBorder="1"/>
    <xf numFmtId="0" fontId="5" fillId="0" borderId="15" xfId="2" applyFont="1" applyBorder="1" applyAlignment="1">
      <alignment horizontal="center" vertical="distributed"/>
    </xf>
    <xf numFmtId="0" fontId="5" fillId="0" borderId="1" xfId="2" applyFont="1" applyBorder="1" applyAlignment="1">
      <alignment horizontal="center" vertical="distributed"/>
    </xf>
    <xf numFmtId="0" fontId="14" fillId="0" borderId="1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distributed"/>
    </xf>
    <xf numFmtId="0" fontId="5" fillId="0" borderId="1" xfId="2" applyFont="1" applyBorder="1" applyAlignment="1">
      <alignment horizontal="distributed" vertical="distributed"/>
    </xf>
    <xf numFmtId="0" fontId="13" fillId="0" borderId="21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horizontal="left" vertical="center" wrapText="1"/>
    </xf>
    <xf numFmtId="0" fontId="5" fillId="0" borderId="15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13" fillId="0" borderId="11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distributed" vertical="distributed"/>
    </xf>
    <xf numFmtId="0" fontId="8" fillId="0" borderId="0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wrapText="1"/>
    </xf>
    <xf numFmtId="0" fontId="3" fillId="0" borderId="24" xfId="2" applyFont="1" applyBorder="1" applyAlignment="1"/>
    <xf numFmtId="0" fontId="17" fillId="0" borderId="25" xfId="2" applyFont="1" applyBorder="1" applyAlignment="1">
      <alignment horizontal="center"/>
    </xf>
    <xf numFmtId="0" fontId="3" fillId="0" borderId="26" xfId="2" applyFont="1" applyBorder="1" applyAlignment="1"/>
    <xf numFmtId="0" fontId="4" fillId="0" borderId="0" xfId="2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 wrapText="1"/>
    </xf>
    <xf numFmtId="0" fontId="17" fillId="0" borderId="27" xfId="2" applyFont="1" applyBorder="1" applyAlignment="1">
      <alignment horizontal="center"/>
    </xf>
    <xf numFmtId="0" fontId="3" fillId="0" borderId="28" xfId="2" applyFont="1" applyBorder="1" applyAlignment="1"/>
    <xf numFmtId="0" fontId="3" fillId="0" borderId="29" xfId="2" applyFont="1" applyBorder="1" applyAlignment="1">
      <alignment vertical="center"/>
    </xf>
    <xf numFmtId="0" fontId="13" fillId="0" borderId="15" xfId="2" applyFont="1" applyBorder="1" applyAlignment="1">
      <alignment horizontal="center" vertical="center"/>
    </xf>
    <xf numFmtId="0" fontId="3" fillId="0" borderId="15" xfId="2" applyFont="1" applyBorder="1" applyAlignment="1">
      <alignment vertical="center"/>
    </xf>
    <xf numFmtId="0" fontId="3" fillId="0" borderId="15" xfId="2" applyFont="1" applyBorder="1" applyAlignment="1">
      <alignment horizontal="left" vertical="top" wrapText="1"/>
    </xf>
    <xf numFmtId="0" fontId="4" fillId="0" borderId="0" xfId="2" applyFont="1" applyFill="1" applyAlignment="1">
      <alignment vertical="center" shrinkToFit="1"/>
    </xf>
    <xf numFmtId="0" fontId="3" fillId="0" borderId="0" xfId="2" applyFont="1" applyFill="1" applyAlignment="1">
      <alignment vertical="top" wrapText="1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Q60"/>
  <sheetViews>
    <sheetView tabSelected="1" view="pageBreakPreview" zoomScale="70" zoomScaleNormal="40" zoomScaleSheetLayoutView="70" workbookViewId="0">
      <selection activeCell="T26" sqref="T26:AP26"/>
    </sheetView>
  </sheetViews>
  <sheetFormatPr defaultColWidth="8.25" defaultRowHeight="18.75"/>
  <cols>
    <col min="1" max="13" width="2.375" style="1" customWidth="1"/>
    <col min="14" max="14" width="3.5" style="1" customWidth="1"/>
    <col min="15" max="15" width="2.375" style="1" customWidth="1"/>
    <col min="16" max="16" width="3.375" style="1" customWidth="1"/>
    <col min="17" max="17" width="3" style="1" customWidth="1"/>
    <col min="18" max="19" width="2.375" style="1" customWidth="1"/>
    <col min="20" max="20" width="2.875" style="1" customWidth="1"/>
    <col min="21" max="42" width="2.375" style="1" customWidth="1"/>
    <col min="43" max="43" width="11.375" style="1" customWidth="1"/>
    <col min="44" max="51" width="2.375" style="1" customWidth="1"/>
    <col min="52" max="16384" width="8.25" style="1"/>
  </cols>
  <sheetData>
    <row r="1" spans="1:43" ht="26.1" customHeight="1">
      <c r="AI1" s="84" t="s">
        <v>31</v>
      </c>
      <c r="AJ1" s="86"/>
      <c r="AK1" s="86"/>
      <c r="AL1" s="86"/>
      <c r="AM1" s="86"/>
      <c r="AN1" s="86"/>
      <c r="AO1" s="86"/>
      <c r="AP1" s="90"/>
    </row>
    <row r="2" spans="1:43" ht="19.5" customHeight="1">
      <c r="AI2" s="85"/>
      <c r="AJ2" s="87"/>
      <c r="AK2" s="87"/>
      <c r="AL2" s="87"/>
      <c r="AM2" s="87"/>
      <c r="AN2" s="87"/>
      <c r="AO2" s="87"/>
      <c r="AP2" s="91"/>
    </row>
    <row r="3" spans="1:43" s="2" customFormat="1" ht="30">
      <c r="A3" s="6" t="s">
        <v>20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3" s="3" customFormat="1" ht="18">
      <c r="A4" s="7" t="s">
        <v>7</v>
      </c>
      <c r="B4" s="7"/>
      <c r="C4" s="7"/>
      <c r="D4" s="7"/>
      <c r="E4" s="7"/>
      <c r="F4" s="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</row>
    <row r="5" spans="1:43" s="4" customFormat="1" ht="30.75" customHeight="1">
      <c r="A5" s="8" t="s">
        <v>17</v>
      </c>
      <c r="B5" s="8"/>
      <c r="C5" s="8"/>
      <c r="D5" s="8"/>
      <c r="E5" s="8"/>
      <c r="F5" s="8"/>
      <c r="G5" s="36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8" t="s">
        <v>8</v>
      </c>
      <c r="X5" s="8"/>
      <c r="Y5" s="8"/>
      <c r="Z5" s="8"/>
      <c r="AA5" s="8"/>
      <c r="AB5" s="8"/>
      <c r="AC5" s="41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43" s="4" customFormat="1" ht="30.75" customHeight="1">
      <c r="A6" s="8" t="s">
        <v>16</v>
      </c>
      <c r="B6" s="8"/>
      <c r="C6" s="8"/>
      <c r="D6" s="8"/>
      <c r="E6" s="8"/>
      <c r="F6" s="8"/>
      <c r="G6" s="37" t="s">
        <v>15</v>
      </c>
      <c r="H6" s="37"/>
      <c r="I6" s="3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4"/>
      <c r="AK6" s="44"/>
      <c r="AL6" s="44"/>
      <c r="AM6" s="44"/>
      <c r="AN6" s="44"/>
      <c r="AO6" s="44"/>
      <c r="AP6" s="44"/>
    </row>
    <row r="7" spans="1:43" s="4" customFormat="1" ht="30.6" customHeight="1">
      <c r="A7" s="8" t="s">
        <v>14</v>
      </c>
      <c r="B7" s="8"/>
      <c r="C7" s="8"/>
      <c r="D7" s="8"/>
      <c r="E7" s="8"/>
      <c r="F7" s="8"/>
      <c r="G7" s="38" t="s">
        <v>13</v>
      </c>
      <c r="H7" s="42"/>
      <c r="I7" s="42"/>
      <c r="J7" s="48"/>
      <c r="K7" s="50"/>
      <c r="L7" s="50"/>
      <c r="M7" s="50"/>
      <c r="N7" s="50"/>
      <c r="O7" s="50"/>
      <c r="P7" s="50"/>
      <c r="Q7" s="65"/>
      <c r="R7" s="69" t="s">
        <v>11</v>
      </c>
      <c r="S7" s="70"/>
      <c r="T7" s="72"/>
      <c r="U7" s="77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</row>
    <row r="8" spans="1:43" s="4" customFormat="1" ht="30" customHeight="1">
      <c r="A8" s="8" t="s">
        <v>10</v>
      </c>
      <c r="B8" s="8"/>
      <c r="C8" s="8"/>
      <c r="D8" s="8"/>
      <c r="E8" s="8"/>
      <c r="F8" s="8"/>
      <c r="G8" s="39"/>
      <c r="H8" s="43"/>
      <c r="I8" s="43"/>
      <c r="J8" s="41"/>
      <c r="K8" s="41"/>
      <c r="L8" s="41"/>
      <c r="M8" s="41"/>
      <c r="N8" s="41"/>
      <c r="O8" s="41"/>
      <c r="P8" s="8" t="s">
        <v>0</v>
      </c>
      <c r="Q8" s="66"/>
      <c r="R8" s="66"/>
      <c r="S8" s="66"/>
      <c r="T8" s="73"/>
      <c r="U8" s="44"/>
      <c r="V8" s="44"/>
      <c r="W8" s="44"/>
      <c r="X8" s="44"/>
      <c r="Y8" s="44"/>
      <c r="Z8" s="44"/>
      <c r="AA8" s="44"/>
      <c r="AB8" s="8" t="s">
        <v>5</v>
      </c>
      <c r="AC8" s="82"/>
      <c r="AD8" s="82"/>
      <c r="AE8" s="82"/>
      <c r="AF8" s="47"/>
      <c r="AG8" s="44"/>
      <c r="AH8" s="44"/>
      <c r="AI8" s="44"/>
      <c r="AJ8" s="44"/>
      <c r="AK8" s="44"/>
      <c r="AL8" s="44"/>
      <c r="AM8" s="44"/>
      <c r="AN8" s="44"/>
      <c r="AO8" s="44"/>
      <c r="AP8" s="44"/>
    </row>
    <row r="9" spans="1:43" s="4" customFormat="1" ht="30.6" customHeight="1">
      <c r="A9" s="9" t="s">
        <v>3</v>
      </c>
      <c r="B9" s="23"/>
      <c r="C9" s="23"/>
      <c r="D9" s="23"/>
      <c r="E9" s="23"/>
      <c r="F9" s="23"/>
      <c r="G9" s="40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</row>
    <row r="10" spans="1:43" s="4" customFormat="1" ht="19.5">
      <c r="A10" s="10" t="s">
        <v>21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43" s="4" customFormat="1" ht="21" customHeight="1">
      <c r="A11" s="11"/>
      <c r="B11" s="24"/>
      <c r="C11" s="24"/>
      <c r="D11" s="24"/>
      <c r="E11" s="24"/>
      <c r="F11" s="24"/>
      <c r="G11" s="24"/>
      <c r="H11" s="24"/>
      <c r="I11" s="24"/>
      <c r="J11" s="24"/>
    </row>
    <row r="12" spans="1:43" s="4" customFormat="1" ht="21" customHeight="1">
      <c r="A12" s="12" t="s">
        <v>28</v>
      </c>
      <c r="B12" s="24"/>
      <c r="C12" s="24"/>
      <c r="D12" s="24"/>
      <c r="E12" s="24"/>
      <c r="F12" s="24"/>
      <c r="G12" s="24"/>
      <c r="H12" s="24"/>
      <c r="I12" s="24"/>
      <c r="J12" s="24"/>
      <c r="L12" s="1" t="s">
        <v>12</v>
      </c>
      <c r="M12" s="1"/>
      <c r="N12" s="1"/>
      <c r="O12" s="1"/>
      <c r="P12" s="1"/>
      <c r="Q12" s="68">
        <f>LEN(A13)</f>
        <v>0</v>
      </c>
      <c r="R12" s="68"/>
      <c r="S12" s="68"/>
      <c r="T12" s="68"/>
      <c r="U12" s="68"/>
      <c r="V12" s="68"/>
      <c r="W12" s="68"/>
      <c r="X12" s="68"/>
      <c r="Y12" s="68"/>
      <c r="AQ12" s="96"/>
    </row>
    <row r="13" spans="1:43" s="4" customFormat="1" ht="57.75" customHeight="1">
      <c r="A13" s="13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5"/>
    </row>
    <row r="14" spans="1:43" s="4" customFormat="1" ht="19.5">
      <c r="A14" s="11"/>
      <c r="B14" s="24"/>
      <c r="C14" s="24"/>
      <c r="D14" s="24"/>
      <c r="E14" s="24"/>
      <c r="F14" s="24"/>
      <c r="G14" s="24"/>
      <c r="H14" s="24"/>
      <c r="I14" s="24"/>
      <c r="J14" s="24"/>
    </row>
    <row r="15" spans="1:43" s="5" customFormat="1" ht="19.5">
      <c r="A15" s="12" t="s">
        <v>24</v>
      </c>
      <c r="B15" s="26"/>
      <c r="C15" s="26"/>
      <c r="D15" s="26"/>
      <c r="E15" s="26"/>
      <c r="F15" s="26"/>
      <c r="G15" s="26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81"/>
      <c r="AA15" s="81"/>
      <c r="AB15" s="81"/>
      <c r="AC15" s="81"/>
      <c r="AD15" s="45"/>
      <c r="AE15" s="83"/>
      <c r="AF15" s="45"/>
      <c r="AG15" s="45"/>
      <c r="AH15" s="45"/>
      <c r="AJ15" s="45"/>
      <c r="AK15" s="88"/>
      <c r="AL15" s="88"/>
      <c r="AM15" s="88"/>
      <c r="AN15" s="88"/>
      <c r="AO15" s="88"/>
      <c r="AP15" s="88"/>
      <c r="AQ15" s="45"/>
    </row>
    <row r="16" spans="1:43" s="5" customFormat="1" ht="19.5">
      <c r="A16" s="14"/>
      <c r="B16" s="27" t="s">
        <v>19</v>
      </c>
      <c r="C16" s="34"/>
      <c r="D16" s="34"/>
      <c r="E16" s="34"/>
      <c r="F16" s="34"/>
      <c r="G16" s="34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81"/>
      <c r="AA16" s="81"/>
      <c r="AB16" s="81"/>
      <c r="AC16" s="81"/>
      <c r="AD16" s="45"/>
      <c r="AE16" s="45"/>
      <c r="AF16" s="45"/>
      <c r="AG16" s="45"/>
      <c r="AH16" s="45"/>
      <c r="AI16" s="45"/>
      <c r="AJ16" s="45"/>
      <c r="AK16" s="88"/>
      <c r="AL16" s="88"/>
      <c r="AM16" s="88"/>
      <c r="AN16" s="88"/>
      <c r="AO16" s="88"/>
      <c r="AP16" s="88"/>
    </row>
    <row r="17" spans="1:43" s="5" customFormat="1" ht="15.95" customHeight="1">
      <c r="A17" s="15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45"/>
      <c r="N17" s="15" t="s">
        <v>27</v>
      </c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96" t="s">
        <v>26</v>
      </c>
    </row>
    <row r="18" spans="1:43" s="5" customFormat="1" ht="30" customHeight="1">
      <c r="A18" s="16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1"/>
      <c r="M18" s="55"/>
      <c r="N18" s="57" t="s">
        <v>4</v>
      </c>
      <c r="O18" s="61"/>
      <c r="P18" s="61"/>
      <c r="Q18" s="61"/>
      <c r="R18" s="61"/>
      <c r="S18" s="61"/>
      <c r="T18" s="74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92"/>
      <c r="AQ18" s="5"/>
    </row>
    <row r="19" spans="1:43" s="5" customFormat="1" ht="30" customHeight="1">
      <c r="A19" s="16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1"/>
      <c r="M19" s="55"/>
      <c r="N19" s="58" t="s">
        <v>22</v>
      </c>
      <c r="O19" s="62"/>
      <c r="P19" s="62"/>
      <c r="Q19" s="62"/>
      <c r="R19" s="62"/>
      <c r="S19" s="71"/>
      <c r="T19" s="75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93"/>
      <c r="AQ19" s="5">
        <f>LEN(T19)</f>
        <v>0</v>
      </c>
    </row>
    <row r="20" spans="1:43" s="5" customFormat="1" ht="50.45" customHeight="1">
      <c r="A20" s="17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52"/>
      <c r="M20" s="56"/>
      <c r="N20" s="59" t="s">
        <v>23</v>
      </c>
      <c r="O20" s="63"/>
      <c r="P20" s="63"/>
      <c r="Q20" s="63"/>
      <c r="R20" s="63"/>
      <c r="S20" s="63"/>
      <c r="T20" s="76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94"/>
      <c r="AQ20" s="5">
        <f>LEN(T20)</f>
        <v>0</v>
      </c>
    </row>
    <row r="21" spans="1:43" s="5" customFormat="1" ht="30.75" customHeight="1">
      <c r="A21" s="17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52"/>
      <c r="M21" s="56"/>
      <c r="N21" s="60" t="s">
        <v>2</v>
      </c>
      <c r="O21" s="64"/>
      <c r="P21" s="64"/>
      <c r="Q21" s="64"/>
      <c r="R21" s="64"/>
      <c r="S21" s="64"/>
      <c r="T21" s="76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94"/>
      <c r="AQ21" s="5"/>
    </row>
    <row r="22" spans="1:43" s="5" customFormat="1" ht="30.75" customHeight="1">
      <c r="A22" s="18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53"/>
      <c r="M22" s="56"/>
      <c r="N22" s="59" t="s">
        <v>1</v>
      </c>
      <c r="O22" s="63"/>
      <c r="P22" s="63"/>
      <c r="Q22" s="63"/>
      <c r="R22" s="63"/>
      <c r="S22" s="63"/>
      <c r="T22" s="76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94"/>
      <c r="AQ22" s="5"/>
    </row>
    <row r="23" spans="1:43" s="5" customFormat="1" ht="30.6" customHeight="1">
      <c r="A23" s="19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54"/>
      <c r="M23" s="56"/>
      <c r="N23" s="59" t="s">
        <v>18</v>
      </c>
      <c r="O23" s="63"/>
      <c r="P23" s="63"/>
      <c r="Q23" s="63"/>
      <c r="R23" s="63"/>
      <c r="S23" s="63"/>
      <c r="T23" s="76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94"/>
      <c r="AQ23" s="5"/>
    </row>
    <row r="24" spans="1:43" s="5" customFormat="1" ht="14.45" customHeight="1">
      <c r="A24" s="20"/>
      <c r="B24" s="20"/>
      <c r="C24" s="20"/>
      <c r="D24" s="20"/>
      <c r="E24" s="20"/>
      <c r="F24" s="20"/>
      <c r="G24" s="20"/>
      <c r="H24" s="20"/>
      <c r="I24" s="46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26"/>
      <c r="AA24" s="26"/>
      <c r="AB24" s="26"/>
      <c r="AC24" s="26"/>
      <c r="AD24" s="49"/>
      <c r="AE24" s="49"/>
      <c r="AF24" s="49"/>
      <c r="AG24" s="49"/>
      <c r="AH24" s="49"/>
      <c r="AI24" s="49"/>
      <c r="AJ24" s="49"/>
      <c r="AK24" s="89"/>
      <c r="AL24" s="89"/>
      <c r="AM24" s="89"/>
      <c r="AN24" s="89"/>
      <c r="AO24" s="89"/>
      <c r="AP24" s="89"/>
      <c r="AQ24" s="5"/>
    </row>
    <row r="25" spans="1:43" s="5" customFormat="1" ht="15.95" customHeight="1">
      <c r="A25" s="15" t="s">
        <v>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5"/>
      <c r="N25" s="15" t="s">
        <v>29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96" t="s">
        <v>26</v>
      </c>
    </row>
    <row r="26" spans="1:43" s="5" customFormat="1" ht="30" customHeight="1">
      <c r="A26" s="16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1"/>
      <c r="M26" s="55"/>
      <c r="N26" s="57" t="s">
        <v>4</v>
      </c>
      <c r="O26" s="61"/>
      <c r="P26" s="61"/>
      <c r="Q26" s="61"/>
      <c r="R26" s="61"/>
      <c r="S26" s="61"/>
      <c r="T26" s="74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92"/>
      <c r="AQ26" s="5"/>
    </row>
    <row r="27" spans="1:43" s="5" customFormat="1" ht="30" customHeight="1">
      <c r="A27" s="16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1"/>
      <c r="M27" s="55"/>
      <c r="N27" s="58" t="s">
        <v>22</v>
      </c>
      <c r="O27" s="62"/>
      <c r="P27" s="62"/>
      <c r="Q27" s="62"/>
      <c r="R27" s="62"/>
      <c r="S27" s="71"/>
      <c r="T27" s="75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93"/>
      <c r="AQ27" s="5">
        <f>LEN(T27)</f>
        <v>0</v>
      </c>
    </row>
    <row r="28" spans="1:43" s="5" customFormat="1" ht="50.45" customHeight="1">
      <c r="A28" s="17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52"/>
      <c r="M28" s="56"/>
      <c r="N28" s="59" t="s">
        <v>23</v>
      </c>
      <c r="O28" s="63"/>
      <c r="P28" s="63"/>
      <c r="Q28" s="63"/>
      <c r="R28" s="63"/>
      <c r="S28" s="63"/>
      <c r="T28" s="76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94"/>
      <c r="AQ28" s="5">
        <f>LEN(T28)</f>
        <v>0</v>
      </c>
    </row>
    <row r="29" spans="1:43" s="5" customFormat="1" ht="30.75" customHeight="1">
      <c r="A29" s="1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52"/>
      <c r="M29" s="56"/>
      <c r="N29" s="60" t="s">
        <v>2</v>
      </c>
      <c r="O29" s="64"/>
      <c r="P29" s="64"/>
      <c r="Q29" s="64"/>
      <c r="R29" s="64"/>
      <c r="S29" s="64"/>
      <c r="T29" s="76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94"/>
      <c r="AQ29" s="5"/>
    </row>
    <row r="30" spans="1:43" s="5" customFormat="1" ht="30.75" customHeight="1">
      <c r="A30" s="18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53"/>
      <c r="M30" s="56"/>
      <c r="N30" s="59" t="s">
        <v>1</v>
      </c>
      <c r="O30" s="63"/>
      <c r="P30" s="63"/>
      <c r="Q30" s="63"/>
      <c r="R30" s="63"/>
      <c r="S30" s="63"/>
      <c r="T30" s="76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94"/>
      <c r="AQ30" s="5"/>
    </row>
    <row r="31" spans="1:43" s="5" customFormat="1" ht="30" customHeight="1">
      <c r="A31" s="19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54"/>
      <c r="M31" s="56"/>
      <c r="N31" s="59" t="s">
        <v>18</v>
      </c>
      <c r="O31" s="63"/>
      <c r="P31" s="63"/>
      <c r="Q31" s="63"/>
      <c r="R31" s="63"/>
      <c r="S31" s="63"/>
      <c r="T31" s="76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94"/>
      <c r="AQ31" s="5"/>
    </row>
    <row r="32" spans="1:43" s="5" customFormat="1" ht="14.45" customHeight="1">
      <c r="A32" s="20"/>
      <c r="B32" s="20"/>
      <c r="C32" s="20"/>
      <c r="D32" s="20"/>
      <c r="E32" s="20"/>
      <c r="F32" s="20"/>
      <c r="G32" s="20"/>
      <c r="H32" s="20"/>
      <c r="I32" s="46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26"/>
      <c r="AA32" s="26"/>
      <c r="AB32" s="26"/>
      <c r="AC32" s="26"/>
      <c r="AD32" s="49"/>
      <c r="AE32" s="49"/>
      <c r="AF32" s="49"/>
      <c r="AG32" s="49"/>
      <c r="AH32" s="49"/>
      <c r="AI32" s="49"/>
      <c r="AJ32" s="49"/>
      <c r="AK32" s="89"/>
      <c r="AL32" s="89"/>
      <c r="AM32" s="89"/>
      <c r="AN32" s="89"/>
      <c r="AO32" s="89"/>
      <c r="AP32" s="89"/>
      <c r="AQ32" s="5"/>
    </row>
    <row r="33" spans="1:43" s="5" customFormat="1" ht="15.95" customHeight="1">
      <c r="A33" s="15" t="s">
        <v>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5"/>
      <c r="N33" s="15" t="s">
        <v>6</v>
      </c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96" t="s">
        <v>26</v>
      </c>
    </row>
    <row r="34" spans="1:43" s="5" customFormat="1" ht="30" customHeight="1">
      <c r="A34" s="16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1"/>
      <c r="M34" s="55"/>
      <c r="N34" s="57" t="s">
        <v>4</v>
      </c>
      <c r="O34" s="61"/>
      <c r="P34" s="61"/>
      <c r="Q34" s="61"/>
      <c r="R34" s="61"/>
      <c r="S34" s="61"/>
      <c r="T34" s="74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92"/>
      <c r="AQ34" s="5"/>
    </row>
    <row r="35" spans="1:43" s="5" customFormat="1" ht="30" customHeight="1">
      <c r="A35" s="16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1"/>
      <c r="M35" s="55"/>
      <c r="N35" s="58" t="s">
        <v>22</v>
      </c>
      <c r="O35" s="62"/>
      <c r="P35" s="62"/>
      <c r="Q35" s="62"/>
      <c r="R35" s="62"/>
      <c r="S35" s="71"/>
      <c r="T35" s="75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93"/>
      <c r="AQ35" s="5">
        <f>LEN(T35)</f>
        <v>0</v>
      </c>
    </row>
    <row r="36" spans="1:43" s="5" customFormat="1" ht="50.45" customHeight="1">
      <c r="A36" s="17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52"/>
      <c r="M36" s="56"/>
      <c r="N36" s="59" t="s">
        <v>23</v>
      </c>
      <c r="O36" s="63"/>
      <c r="P36" s="63"/>
      <c r="Q36" s="63"/>
      <c r="R36" s="63"/>
      <c r="S36" s="63"/>
      <c r="T36" s="76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94"/>
      <c r="AQ36" s="5">
        <f>LEN(T36)</f>
        <v>0</v>
      </c>
    </row>
    <row r="37" spans="1:43" s="5" customFormat="1" ht="30.75" customHeight="1">
      <c r="A37" s="17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52"/>
      <c r="M37" s="56"/>
      <c r="N37" s="60" t="s">
        <v>2</v>
      </c>
      <c r="O37" s="64"/>
      <c r="P37" s="64"/>
      <c r="Q37" s="64"/>
      <c r="R37" s="64"/>
      <c r="S37" s="64"/>
      <c r="T37" s="76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94"/>
      <c r="AQ37" s="5"/>
    </row>
    <row r="38" spans="1:43" s="5" customFormat="1" ht="30.75" customHeight="1">
      <c r="A38" s="18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53"/>
      <c r="M38" s="56"/>
      <c r="N38" s="59" t="s">
        <v>1</v>
      </c>
      <c r="O38" s="63"/>
      <c r="P38" s="63"/>
      <c r="Q38" s="63"/>
      <c r="R38" s="63"/>
      <c r="S38" s="63"/>
      <c r="T38" s="76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94"/>
      <c r="AQ38" s="5"/>
    </row>
    <row r="39" spans="1:43" s="5" customFormat="1" ht="30.6" customHeight="1">
      <c r="A39" s="19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54"/>
      <c r="M39" s="56"/>
      <c r="N39" s="59" t="s">
        <v>18</v>
      </c>
      <c r="O39" s="63"/>
      <c r="P39" s="63"/>
      <c r="Q39" s="63"/>
      <c r="R39" s="63"/>
      <c r="S39" s="63"/>
      <c r="T39" s="76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94"/>
      <c r="AQ39" s="5"/>
    </row>
    <row r="40" spans="1:43" s="5" customFormat="1" ht="14.45" customHeight="1">
      <c r="A40" s="20"/>
      <c r="B40" s="20"/>
      <c r="C40" s="20"/>
      <c r="D40" s="20"/>
      <c r="E40" s="20"/>
      <c r="F40" s="20"/>
      <c r="G40" s="20"/>
      <c r="H40" s="20"/>
      <c r="I40" s="46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26"/>
      <c r="AA40" s="26"/>
      <c r="AB40" s="26"/>
      <c r="AC40" s="26"/>
      <c r="AD40" s="49"/>
      <c r="AE40" s="49"/>
      <c r="AF40" s="49"/>
      <c r="AG40" s="49"/>
      <c r="AH40" s="49"/>
      <c r="AI40" s="49"/>
      <c r="AJ40" s="49"/>
      <c r="AK40" s="89"/>
      <c r="AL40" s="89"/>
      <c r="AM40" s="89"/>
      <c r="AN40" s="89"/>
      <c r="AO40" s="89"/>
      <c r="AP40" s="89"/>
      <c r="AQ40" s="5"/>
    </row>
    <row r="41" spans="1:43" s="5" customFormat="1" ht="15.95" customHeight="1">
      <c r="A41" s="15" t="s">
        <v>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45"/>
      <c r="N41" s="15" t="s">
        <v>30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96" t="s">
        <v>26</v>
      </c>
    </row>
    <row r="42" spans="1:43" s="5" customFormat="1" ht="30" customHeight="1">
      <c r="A42" s="16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1"/>
      <c r="M42" s="55"/>
      <c r="N42" s="57" t="s">
        <v>4</v>
      </c>
      <c r="O42" s="61"/>
      <c r="P42" s="61"/>
      <c r="Q42" s="61"/>
      <c r="R42" s="61"/>
      <c r="S42" s="61"/>
      <c r="T42" s="74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92"/>
      <c r="AQ42" s="5"/>
    </row>
    <row r="43" spans="1:43" s="5" customFormat="1" ht="30" customHeight="1">
      <c r="A43" s="16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1"/>
      <c r="M43" s="55"/>
      <c r="N43" s="58" t="s">
        <v>22</v>
      </c>
      <c r="O43" s="62"/>
      <c r="P43" s="62"/>
      <c r="Q43" s="62"/>
      <c r="R43" s="62"/>
      <c r="S43" s="71"/>
      <c r="T43" s="75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93"/>
      <c r="AQ43" s="5">
        <f>LEN(T43)</f>
        <v>0</v>
      </c>
    </row>
    <row r="44" spans="1:43" s="5" customFormat="1" ht="50.45" customHeight="1">
      <c r="A44" s="17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52"/>
      <c r="M44" s="56"/>
      <c r="N44" s="59" t="s">
        <v>23</v>
      </c>
      <c r="O44" s="63"/>
      <c r="P44" s="63"/>
      <c r="Q44" s="63"/>
      <c r="R44" s="63"/>
      <c r="S44" s="63"/>
      <c r="T44" s="76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94"/>
      <c r="AQ44" s="5">
        <f>LEN(T44)</f>
        <v>0</v>
      </c>
    </row>
    <row r="45" spans="1:43" s="5" customFormat="1" ht="30.75" customHeight="1">
      <c r="A45" s="17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52"/>
      <c r="M45" s="56"/>
      <c r="N45" s="60" t="s">
        <v>2</v>
      </c>
      <c r="O45" s="64"/>
      <c r="P45" s="64"/>
      <c r="Q45" s="64"/>
      <c r="R45" s="64"/>
      <c r="S45" s="64"/>
      <c r="T45" s="76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94"/>
      <c r="AQ45" s="5"/>
    </row>
    <row r="46" spans="1:43" s="5" customFormat="1" ht="30.75" customHeight="1">
      <c r="A46" s="18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53"/>
      <c r="M46" s="56"/>
      <c r="N46" s="59" t="s">
        <v>1</v>
      </c>
      <c r="O46" s="63"/>
      <c r="P46" s="63"/>
      <c r="Q46" s="63"/>
      <c r="R46" s="63"/>
      <c r="S46" s="63"/>
      <c r="T46" s="76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94"/>
      <c r="AQ46" s="5"/>
    </row>
    <row r="47" spans="1:43" s="5" customFormat="1" ht="30.6" customHeight="1">
      <c r="A47" s="19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54"/>
      <c r="M47" s="56"/>
      <c r="N47" s="59" t="s">
        <v>18</v>
      </c>
      <c r="O47" s="63"/>
      <c r="P47" s="63"/>
      <c r="Q47" s="63"/>
      <c r="R47" s="63"/>
      <c r="S47" s="63"/>
      <c r="T47" s="76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94"/>
      <c r="AQ47" s="5"/>
    </row>
    <row r="48" spans="1:43" s="5" customFormat="1" ht="14.45" customHeight="1">
      <c r="A48" s="20"/>
      <c r="B48" s="20"/>
      <c r="C48" s="20"/>
      <c r="D48" s="20"/>
      <c r="E48" s="20"/>
      <c r="F48" s="20"/>
      <c r="G48" s="20"/>
      <c r="H48" s="20"/>
      <c r="I48" s="46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26"/>
      <c r="AA48" s="26"/>
      <c r="AB48" s="26"/>
      <c r="AC48" s="26"/>
      <c r="AD48" s="49"/>
      <c r="AE48" s="49"/>
      <c r="AF48" s="49"/>
      <c r="AG48" s="49"/>
      <c r="AH48" s="49"/>
      <c r="AI48" s="49"/>
      <c r="AJ48" s="49"/>
      <c r="AK48" s="89"/>
      <c r="AL48" s="89"/>
      <c r="AM48" s="89"/>
      <c r="AN48" s="89"/>
      <c r="AO48" s="89"/>
      <c r="AP48" s="89"/>
      <c r="AQ48" s="5"/>
    </row>
    <row r="49" spans="1:43" s="5" customFormat="1" ht="14.45" customHeight="1">
      <c r="A49" s="20"/>
      <c r="B49" s="20"/>
      <c r="C49" s="20"/>
      <c r="D49" s="20"/>
      <c r="E49" s="20"/>
      <c r="F49" s="20"/>
      <c r="G49" s="20"/>
      <c r="H49" s="20"/>
      <c r="I49" s="46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26"/>
      <c r="AA49" s="26"/>
      <c r="AB49" s="26"/>
      <c r="AC49" s="26"/>
      <c r="AD49" s="49"/>
      <c r="AE49" s="49"/>
      <c r="AF49" s="49"/>
      <c r="AG49" s="49"/>
      <c r="AH49" s="49"/>
      <c r="AI49" s="49"/>
      <c r="AJ49" s="49"/>
      <c r="AK49" s="89"/>
      <c r="AL49" s="89"/>
      <c r="AM49" s="89"/>
      <c r="AN49" s="89"/>
      <c r="AO49" s="89"/>
      <c r="AP49" s="89"/>
      <c r="AQ49" s="5"/>
    </row>
    <row r="50" spans="1:43" s="5" customFormat="1" ht="15.95" customHeight="1">
      <c r="A50" s="15" t="s">
        <v>9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45"/>
      <c r="N50" s="15" t="s">
        <v>30</v>
      </c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96" t="s">
        <v>26</v>
      </c>
    </row>
    <row r="51" spans="1:43" s="5" customFormat="1" ht="30" customHeight="1">
      <c r="A51" s="16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1"/>
      <c r="M51" s="55"/>
      <c r="N51" s="57" t="s">
        <v>4</v>
      </c>
      <c r="O51" s="61"/>
      <c r="P51" s="61"/>
      <c r="Q51" s="61"/>
      <c r="R51" s="61"/>
      <c r="S51" s="61"/>
      <c r="T51" s="74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92"/>
      <c r="AQ51" s="5"/>
    </row>
    <row r="52" spans="1:43" s="5" customFormat="1" ht="30" customHeight="1">
      <c r="A52" s="16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1"/>
      <c r="M52" s="55"/>
      <c r="N52" s="58" t="s">
        <v>22</v>
      </c>
      <c r="O52" s="62"/>
      <c r="P52" s="62"/>
      <c r="Q52" s="62"/>
      <c r="R52" s="62"/>
      <c r="S52" s="71"/>
      <c r="T52" s="75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93"/>
      <c r="AQ52" s="5">
        <f>LEN(T52)</f>
        <v>0</v>
      </c>
    </row>
    <row r="53" spans="1:43" s="5" customFormat="1" ht="50.45" customHeight="1">
      <c r="A53" s="17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52"/>
      <c r="M53" s="56"/>
      <c r="N53" s="59" t="s">
        <v>23</v>
      </c>
      <c r="O53" s="63"/>
      <c r="P53" s="63"/>
      <c r="Q53" s="63"/>
      <c r="R53" s="63"/>
      <c r="S53" s="63"/>
      <c r="T53" s="76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94"/>
      <c r="AQ53" s="5">
        <f>LEN(T53)</f>
        <v>0</v>
      </c>
    </row>
    <row r="54" spans="1:43" s="5" customFormat="1" ht="30.75" customHeight="1">
      <c r="A54" s="17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52"/>
      <c r="M54" s="56"/>
      <c r="N54" s="60" t="s">
        <v>2</v>
      </c>
      <c r="O54" s="64"/>
      <c r="P54" s="64"/>
      <c r="Q54" s="64"/>
      <c r="R54" s="64"/>
      <c r="S54" s="64"/>
      <c r="T54" s="76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94"/>
      <c r="AQ54" s="5"/>
    </row>
    <row r="55" spans="1:43" s="5" customFormat="1" ht="30.75" customHeight="1">
      <c r="A55" s="18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53"/>
      <c r="M55" s="56"/>
      <c r="N55" s="59" t="s">
        <v>1</v>
      </c>
      <c r="O55" s="63"/>
      <c r="P55" s="63"/>
      <c r="Q55" s="63"/>
      <c r="R55" s="63"/>
      <c r="S55" s="63"/>
      <c r="T55" s="76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94"/>
      <c r="AQ55" s="5"/>
    </row>
    <row r="56" spans="1:43" s="5" customFormat="1" ht="30.6" customHeight="1">
      <c r="A56" s="19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54"/>
      <c r="M56" s="56"/>
      <c r="N56" s="59" t="s">
        <v>18</v>
      </c>
      <c r="O56" s="63"/>
      <c r="P56" s="63"/>
      <c r="Q56" s="63"/>
      <c r="R56" s="63"/>
      <c r="S56" s="63"/>
      <c r="T56" s="76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94"/>
      <c r="AQ56" s="5"/>
    </row>
    <row r="57" spans="1:43" s="5" customFormat="1" ht="14.45" customHeight="1">
      <c r="A57" s="20"/>
      <c r="B57" s="20"/>
      <c r="C57" s="20"/>
      <c r="D57" s="20"/>
      <c r="E57" s="20"/>
      <c r="F57" s="20"/>
      <c r="G57" s="20"/>
      <c r="H57" s="20"/>
      <c r="I57" s="46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26"/>
      <c r="AA57" s="26"/>
      <c r="AB57" s="26"/>
      <c r="AC57" s="26"/>
      <c r="AD57" s="49"/>
      <c r="AE57" s="49"/>
      <c r="AF57" s="49"/>
      <c r="AG57" s="49"/>
      <c r="AH57" s="49"/>
      <c r="AI57" s="49"/>
      <c r="AJ57" s="49"/>
      <c r="AK57" s="89"/>
      <c r="AL57" s="89"/>
      <c r="AM57" s="89"/>
      <c r="AN57" s="89"/>
      <c r="AO57" s="89"/>
      <c r="AP57" s="89"/>
      <c r="AQ57" s="5"/>
    </row>
    <row r="58" spans="1:43">
      <c r="A58" s="21" t="s">
        <v>25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3"/>
    </row>
    <row r="59" spans="1:43" ht="73.5" customHeight="1">
      <c r="A59" s="2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95"/>
      <c r="AQ59" s="97">
        <f>LEN(A59)</f>
        <v>0</v>
      </c>
    </row>
    <row r="60" spans="1:43">
      <c r="A60" s="1" t="s">
        <v>32</v>
      </c>
      <c r="AQ60" s="1"/>
    </row>
  </sheetData>
  <mergeCells count="99">
    <mergeCell ref="AI1:AP1"/>
    <mergeCell ref="AI2:AP2"/>
    <mergeCell ref="A3:AP3"/>
    <mergeCell ref="A5:F5"/>
    <mergeCell ref="G5:V5"/>
    <mergeCell ref="W5:AB5"/>
    <mergeCell ref="AC5:AP5"/>
    <mergeCell ref="A6:F6"/>
    <mergeCell ref="H6:AP6"/>
    <mergeCell ref="A7:F7"/>
    <mergeCell ref="G7:I7"/>
    <mergeCell ref="J7:Q7"/>
    <mergeCell ref="R7:T7"/>
    <mergeCell ref="U7:AP7"/>
    <mergeCell ref="A8:F8"/>
    <mergeCell ref="G8:O8"/>
    <mergeCell ref="P8:S8"/>
    <mergeCell ref="T8:AA8"/>
    <mergeCell ref="AB8:AE8"/>
    <mergeCell ref="AF8:AP8"/>
    <mergeCell ref="A9:F9"/>
    <mergeCell ref="G9:AP9"/>
    <mergeCell ref="A13:AP13"/>
    <mergeCell ref="A17:L17"/>
    <mergeCell ref="N17:AP17"/>
    <mergeCell ref="N18:S18"/>
    <mergeCell ref="T18:AP18"/>
    <mergeCell ref="N19:S19"/>
    <mergeCell ref="T19:AP19"/>
    <mergeCell ref="N20:S20"/>
    <mergeCell ref="T20:AP20"/>
    <mergeCell ref="N21:S21"/>
    <mergeCell ref="T21:AP21"/>
    <mergeCell ref="N22:S22"/>
    <mergeCell ref="T22:AP22"/>
    <mergeCell ref="N23:S23"/>
    <mergeCell ref="T23:AP23"/>
    <mergeCell ref="A25:L25"/>
    <mergeCell ref="N25:AP25"/>
    <mergeCell ref="N26:S26"/>
    <mergeCell ref="T26:AP26"/>
    <mergeCell ref="N27:S27"/>
    <mergeCell ref="T27:AP27"/>
    <mergeCell ref="N28:S28"/>
    <mergeCell ref="T28:AP28"/>
    <mergeCell ref="N29:S29"/>
    <mergeCell ref="T29:AP29"/>
    <mergeCell ref="N30:S30"/>
    <mergeCell ref="T30:AP30"/>
    <mergeCell ref="N31:S31"/>
    <mergeCell ref="T31:AP31"/>
    <mergeCell ref="A33:L33"/>
    <mergeCell ref="N33:AP33"/>
    <mergeCell ref="N34:S34"/>
    <mergeCell ref="T34:AP34"/>
    <mergeCell ref="N35:S35"/>
    <mergeCell ref="T35:AP35"/>
    <mergeCell ref="N36:S36"/>
    <mergeCell ref="T36:AP36"/>
    <mergeCell ref="N37:S37"/>
    <mergeCell ref="T37:AP37"/>
    <mergeCell ref="N38:S38"/>
    <mergeCell ref="T38:AP38"/>
    <mergeCell ref="N39:S39"/>
    <mergeCell ref="T39:AP39"/>
    <mergeCell ref="A41:L41"/>
    <mergeCell ref="N41:AP41"/>
    <mergeCell ref="N42:S42"/>
    <mergeCell ref="T42:AP42"/>
    <mergeCell ref="N43:S43"/>
    <mergeCell ref="T43:AP43"/>
    <mergeCell ref="N44:S44"/>
    <mergeCell ref="T44:AP44"/>
    <mergeCell ref="N45:S45"/>
    <mergeCell ref="T45:AP45"/>
    <mergeCell ref="N46:S46"/>
    <mergeCell ref="T46:AP46"/>
    <mergeCell ref="N47:S47"/>
    <mergeCell ref="T47:AP47"/>
    <mergeCell ref="A50:L50"/>
    <mergeCell ref="N50:AP50"/>
    <mergeCell ref="N51:S51"/>
    <mergeCell ref="T51:AP51"/>
    <mergeCell ref="N52:S52"/>
    <mergeCell ref="T52:AP52"/>
    <mergeCell ref="N53:S53"/>
    <mergeCell ref="T53:AP53"/>
    <mergeCell ref="N54:S54"/>
    <mergeCell ref="T54:AP54"/>
    <mergeCell ref="N55:S55"/>
    <mergeCell ref="T55:AP55"/>
    <mergeCell ref="N56:S56"/>
    <mergeCell ref="T56:AP56"/>
    <mergeCell ref="A59:AP59"/>
    <mergeCell ref="A18:L23"/>
    <mergeCell ref="A26:L31"/>
    <mergeCell ref="A34:L39"/>
    <mergeCell ref="A42:L47"/>
    <mergeCell ref="A51:L56"/>
  </mergeCells>
  <phoneticPr fontId="2"/>
  <pageMargins left="0.47244094488188981" right="0.39370078740157483" top="0.39370078740157483" bottom="0.39370078740157483" header="0.51181102362204722" footer="0.51181102362204722"/>
  <pageSetup paperSize="9" scale="76" fitToWidth="1" fitToHeight="1" orientation="portrait" usePrinterDefaults="1"/>
  <headerFooter alignWithMargins="0"/>
  <rowBreaks count="1" manualBreakCount="1">
    <brk id="39" max="4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札幌出品明細書 新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金家＿里奈（観光戦略室）</dc:creator>
  <cp:lastModifiedBy>米田 舜</cp:lastModifiedBy>
  <cp:lastPrinted>2023-09-08T07:23:30Z</cp:lastPrinted>
  <dcterms:created xsi:type="dcterms:W3CDTF">2022-08-26T02:47:31Z</dcterms:created>
  <dcterms:modified xsi:type="dcterms:W3CDTF">2024-06-02T23:15:10Z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2024-06-02T23:15:10Z</vt:filetime>
  </property>
</Properties>
</file>